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etanMourmant\Documents\Xlerateur-images-temporaires\"/>
    </mc:Choice>
  </mc:AlternateContent>
  <bookViews>
    <workbookView xWindow="0" yWindow="0" windowWidth="11670" windowHeight="5295" activeTab="1"/>
  </bookViews>
  <sheets>
    <sheet name="Feuil1" sheetId="1" r:id="rId1"/>
    <sheet name="Feuil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2" l="1"/>
  <c r="F3" i="2"/>
  <c r="F4" i="2"/>
  <c r="F5" i="2"/>
  <c r="E2" i="2"/>
  <c r="E3" i="2"/>
  <c r="E4" i="2"/>
  <c r="E5" i="2"/>
  <c r="D2" i="2"/>
  <c r="D3" i="2"/>
  <c r="D4" i="2"/>
  <c r="D5" i="2"/>
  <c r="F9" i="2"/>
  <c r="E8" i="2"/>
  <c r="D7" i="2"/>
</calcChain>
</file>

<file path=xl/sharedStrings.xml><?xml version="1.0" encoding="utf-8"?>
<sst xmlns="http://schemas.openxmlformats.org/spreadsheetml/2006/main" count="19" uniqueCount="17">
  <si>
    <t>No</t>
  </si>
  <si>
    <t>Voltaire</t>
  </si>
  <si>
    <t>Auteur</t>
  </si>
  <si>
    <t>France</t>
  </si>
  <si>
    <t>Kurt Lewin</t>
  </si>
  <si>
    <t>Albert Einstein</t>
  </si>
  <si>
    <t>No Citation</t>
  </si>
  <si>
    <t>No auteur</t>
  </si>
  <si>
    <t>Citation</t>
  </si>
  <si>
    <t>La vie, c'est comme une bicyclette, il faut avancer pour ne pas perdre l'équilibre.</t>
  </si>
  <si>
    <t>Il n’y a rien de plus pratique qu’une bonne théorie</t>
  </si>
  <si>
    <t xml:space="preserve">N'employez jamais un mot nouveau, à moins qu'il n'ait ces trois qualités : être nécessaire, intelligible et sonore. </t>
  </si>
  <si>
    <t xml:space="preserve">Les hommes se trompent, les grands hommes avouent qu'ils se sont trompés. </t>
  </si>
  <si>
    <t>Pays d'origine</t>
  </si>
  <si>
    <t>Allemagne</t>
  </si>
  <si>
    <t>Nom de l'auteur</t>
  </si>
  <si>
    <t>No ligne Auteur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</si>
</sst>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5">
    <dxf>
      <alignment horizontal="general" vertical="bottom" textRotation="0" wrapText="1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Auteurs" displayName="Auteurs" ref="A1:C4" totalsRowShown="0">
  <autoFilter ref="A1:C4"/>
  <tableColumns count="3">
    <tableColumn id="1" name="No"/>
    <tableColumn id="2" name="Auteur"/>
    <tableColumn id="3" name="Pays d'origine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Citations" displayName="Citations" ref="A1:F5" totalsRowShown="0" headerRowDxfId="0">
  <autoFilter ref="A1:F5"/>
  <tableColumns count="6">
    <tableColumn id="1" name="No Citation"/>
    <tableColumn id="2" name="Citation" dataDxfId="4"/>
    <tableColumn id="3" name="No auteur"/>
    <tableColumn id="6" name="No ligne Auteur" dataDxfId="3">
      <calculatedColumnFormula>MATCH(Citations[[#This Row],[No auteur]],Auteurs[No],0)</calculatedColumnFormula>
    </tableColumn>
    <tableColumn id="4" name="Nom de l'auteur" dataDxfId="2">
      <calculatedColumnFormula>INDEX(Auteurs[Auteur],Citations[[#This Row],[No ligne Auteur]])</calculatedColumnFormula>
    </tableColumn>
    <tableColumn id="5" name="Pays d'origine" dataDxfId="1">
      <calculatedColumnFormula>INDEX(Auteurs[Pays d''origine],Citations[[#This Row],[No ligne Auteur]])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A2" sqref="A2:A4"/>
    </sheetView>
  </sheetViews>
  <sheetFormatPr baseColWidth="10" defaultRowHeight="15" x14ac:dyDescent="0.25"/>
  <cols>
    <col min="2" max="2" width="14.140625" bestFit="1" customWidth="1"/>
    <col min="3" max="3" width="15.42578125" customWidth="1"/>
  </cols>
  <sheetData>
    <row r="1" spans="1:3" x14ac:dyDescent="0.25">
      <c r="A1" t="s">
        <v>0</v>
      </c>
      <c r="B1" t="s">
        <v>2</v>
      </c>
      <c r="C1" t="s">
        <v>13</v>
      </c>
    </row>
    <row r="2" spans="1:3" x14ac:dyDescent="0.25">
      <c r="A2">
        <v>45</v>
      </c>
      <c r="B2" t="s">
        <v>1</v>
      </c>
      <c r="C2" t="s">
        <v>3</v>
      </c>
    </row>
    <row r="3" spans="1:3" x14ac:dyDescent="0.25">
      <c r="A3">
        <v>99</v>
      </c>
      <c r="B3" t="s">
        <v>4</v>
      </c>
      <c r="C3" t="s">
        <v>14</v>
      </c>
    </row>
    <row r="4" spans="1:3" x14ac:dyDescent="0.25">
      <c r="A4">
        <v>105</v>
      </c>
      <c r="B4" t="s">
        <v>5</v>
      </c>
      <c r="C4" t="s">
        <v>14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="85" zoomScaleNormal="85" workbookViewId="0">
      <selection activeCell="C8" sqref="C8"/>
    </sheetView>
  </sheetViews>
  <sheetFormatPr baseColWidth="10" defaultRowHeight="15" x14ac:dyDescent="0.25"/>
  <cols>
    <col min="1" max="1" width="8.28515625" customWidth="1"/>
    <col min="2" max="2" width="31" customWidth="1"/>
    <col min="3" max="3" width="8" customWidth="1"/>
    <col min="4" max="4" width="9.5703125" customWidth="1"/>
    <col min="5" max="5" width="17.85546875" customWidth="1"/>
    <col min="6" max="6" width="14.42578125" customWidth="1"/>
  </cols>
  <sheetData>
    <row r="1" spans="1:6" ht="30" x14ac:dyDescent="0.25">
      <c r="A1" s="1" t="s">
        <v>6</v>
      </c>
      <c r="B1" s="1" t="s">
        <v>8</v>
      </c>
      <c r="C1" s="1" t="s">
        <v>7</v>
      </c>
      <c r="D1" s="1" t="s">
        <v>16</v>
      </c>
      <c r="E1" s="1" t="s">
        <v>15</v>
      </c>
      <c r="F1" s="1" t="s">
        <v>13</v>
      </c>
    </row>
    <row r="2" spans="1:6" ht="45" x14ac:dyDescent="0.25">
      <c r="A2">
        <v>1</v>
      </c>
      <c r="B2" s="1" t="s">
        <v>9</v>
      </c>
      <c r="C2">
        <v>105</v>
      </c>
      <c r="D2">
        <f>MATCH(Citations[[#This Row],[No auteur]],Auteurs[No],0)</f>
        <v>3</v>
      </c>
      <c r="E2" t="str">
        <f>INDEX(Auteurs[Auteur],Citations[[#This Row],[No ligne Auteur]])</f>
        <v>Albert Einstein</v>
      </c>
      <c r="F2" t="str">
        <f>INDEX(Auteurs[Pays d''origine],Citations[[#This Row],[No ligne Auteur]])</f>
        <v>Allemagne</v>
      </c>
    </row>
    <row r="3" spans="1:6" ht="30" x14ac:dyDescent="0.25">
      <c r="A3">
        <v>2</v>
      </c>
      <c r="B3" s="1" t="s">
        <v>10</v>
      </c>
      <c r="C3">
        <v>99</v>
      </c>
      <c r="D3">
        <f>MATCH(Citations[[#This Row],[No auteur]],Auteurs[No],0)</f>
        <v>2</v>
      </c>
      <c r="E3" t="str">
        <f>INDEX(Auteurs[Auteur],Citations[[#This Row],[No ligne Auteur]])</f>
        <v>Kurt Lewin</v>
      </c>
      <c r="F3" t="str">
        <f>INDEX(Auteurs[Pays d''origine],Citations[[#This Row],[No ligne Auteur]])</f>
        <v>Allemagne</v>
      </c>
    </row>
    <row r="4" spans="1:6" ht="60" x14ac:dyDescent="0.25">
      <c r="A4">
        <v>3</v>
      </c>
      <c r="B4" s="1" t="s">
        <v>11</v>
      </c>
      <c r="C4">
        <v>45</v>
      </c>
      <c r="D4">
        <f>MATCH(Citations[[#This Row],[No auteur]],Auteurs[No],0)</f>
        <v>1</v>
      </c>
      <c r="E4" t="str">
        <f>INDEX(Auteurs[Auteur],Citations[[#This Row],[No ligne Auteur]])</f>
        <v>Voltaire</v>
      </c>
      <c r="F4" t="str">
        <f>INDEX(Auteurs[Pays d''origine],Citations[[#This Row],[No ligne Auteur]])</f>
        <v>France</v>
      </c>
    </row>
    <row r="5" spans="1:6" ht="45" x14ac:dyDescent="0.25">
      <c r="A5">
        <v>4</v>
      </c>
      <c r="B5" s="1" t="s">
        <v>12</v>
      </c>
      <c r="C5">
        <v>45</v>
      </c>
      <c r="D5">
        <f>MATCH(Citations[[#This Row],[No auteur]],Auteurs[No],0)</f>
        <v>1</v>
      </c>
      <c r="E5" t="str">
        <f>INDEX(Auteurs[Auteur],Citations[[#This Row],[No ligne Auteur]])</f>
        <v>Voltaire</v>
      </c>
      <c r="F5" t="str">
        <f>INDEX(Auteurs[Pays d''origine],Citations[[#This Row],[No ligne Auteur]])</f>
        <v>France</v>
      </c>
    </row>
    <row r="7" spans="1:6" x14ac:dyDescent="0.25">
      <c r="D7" t="str">
        <f ca="1">_xlfn.FORMULATEXT(D2)</f>
        <v>=EQUIV([@[No auteur]];Auteurs[No];0)</v>
      </c>
    </row>
    <row r="8" spans="1:6" x14ac:dyDescent="0.25">
      <c r="E8" t="str">
        <f ca="1">_xlfn.FORMULATEXT(E3)</f>
        <v>=INDEX(Auteurs[Auteur];[@[No ligne Auteur]])</v>
      </c>
    </row>
    <row r="9" spans="1:6" x14ac:dyDescent="0.25">
      <c r="F9" t="str">
        <f ca="1">_xlfn.FORMULATEXT(F4)</f>
        <v>=INDEX(Auteurs[Pays d''origine];[@[No ligne Auteur]])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GaetanMourmant</dc:creator>
  <cp:lastModifiedBy>GaetanMourmant</cp:lastModifiedBy>
  <dcterms:created xsi:type="dcterms:W3CDTF">2016-12-31T04:44:26Z</dcterms:created>
  <dcterms:modified xsi:type="dcterms:W3CDTF">2016-12-31T05:05:50Z</dcterms:modified>
</cp:coreProperties>
</file>