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13_ncr:1_{546ACEA6-6EF0-443A-8C87-F865EB303EB6}" xr6:coauthVersionLast="47" xr6:coauthVersionMax="47" xr10:uidLastSave="{00000000-0000-0000-0000-000000000000}"/>
  <bookViews>
    <workbookView xWindow="33990" yWindow="2070" windowWidth="19200" windowHeight="10800" xr2:uid="{82578DF9-0BB6-459F-BD92-ABDBCF35A420}"/>
  </bookViews>
  <sheets>
    <sheet name="Feuil1" sheetId="1" r:id="rId1"/>
  </sheets>
  <definedNames>
    <definedName name="ListeUniqueVille">lListeUnique(T_Villes_Quantité[Ville])</definedName>
    <definedName name="lListeUnique">_xlfn.LAMBDA(_xlpm.p,_xlfn.UNIQUE(_xlpm.p))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" i="1" l="1" a="1"/>
  <c r="J2" i="1" s="1"/>
  <c r="I2" i="1" a="1"/>
  <c r="I2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<sst xmlns="http://schemas.openxmlformats.org/spreadsheetml/2006/main" count="12" uniqueCount="8">
  <si>
    <t>ID</t>
  </si>
  <si>
    <t>Ville</t>
  </si>
  <si>
    <t>Vancouver</t>
  </si>
  <si>
    <t>Berlin</t>
  </si>
  <si>
    <t>Marseille</t>
  </si>
  <si>
    <t>Paris</t>
  </si>
  <si>
    <t>Quantité</t>
  </si>
  <si>
    <t>Critère de la 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</si>
</sst>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</cellStyleXfs>
  <cellXfs count="3">
    <xf numFmtId="0" fontId="0" fillId="0" borderId="0" xfId="0"/>
    <xf numFmtId="0" fontId="1" fillId="2" borderId="1" xfId="1"/>
    <xf numFmtId="0" fontId="2" fillId="3" borderId="1" xfId="2"/>
  </cellXfs>
  <cellStyles count="3">
    <cellStyle name="Calcul" xfId="2" builtinId="22"/>
    <cellStyle name="Entrée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E577A3-0543-43C1-8FD7-C99A9E6F6F97}" name="T_Villes_Quantité" displayName="T_Villes_Quantité" ref="A1:C6" totalsRowShown="0">
  <autoFilter ref="A1:C6" xr:uid="{87E577A3-0543-43C1-8FD7-C99A9E6F6F97}"/>
  <tableColumns count="3">
    <tableColumn id="1" xr3:uid="{D3C3A3D5-38B7-4ECB-8ECB-EDFB345E964F}" name="ID"/>
    <tableColumn id="2" xr3:uid="{BE3DC3B5-CC7F-424C-85DC-951D330F6192}" name="Ville"/>
    <tableColumn id="3" xr3:uid="{EA4C894B-A65C-4220-884F-8DF98089676E}" name="Quantité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D9808-E793-4322-A327-AF583664A228}">
  <dimension ref="A1:J6"/>
  <sheetViews>
    <sheetView tabSelected="1" workbookViewId="0">
      <selection activeCell="F5" sqref="F5"/>
    </sheetView>
  </sheetViews>
  <sheetFormatPr baseColWidth="10" defaultRowHeight="15" x14ac:dyDescent="0.25"/>
  <cols>
    <col min="6" max="6" width="16.28515625" bestFit="1" customWidth="1"/>
  </cols>
  <sheetData>
    <row r="1" spans="1:10" x14ac:dyDescent="0.25">
      <c r="A1" t="s">
        <v>0</v>
      </c>
      <c r="B1" t="s">
        <v>1</v>
      </c>
      <c r="C1" t="s">
        <v>6</v>
      </c>
      <c r="F1" t="s">
        <v>7</v>
      </c>
      <c r="G1" s="1" t="s">
        <v>4</v>
      </c>
      <c r="I1" s="1" t="s">
        <v>0</v>
      </c>
      <c r="J1" s="1" t="s">
        <v>6</v>
      </c>
    </row>
    <row r="2" spans="1:10" x14ac:dyDescent="0.25">
      <c r="A2">
        <v>1</v>
      </c>
      <c r="B2" t="s">
        <v>2</v>
      </c>
      <c r="C2">
        <v>12</v>
      </c>
      <c r="I2" s="2" cm="1">
        <f t="array" ref="I2:I3">_xlfn._xlws.FILTER(
    _xlfn._xlws.FILTER(T_Villes_Quantité[],T_Villes_Quantité[#Headers]=I1),
    T_Villes_Quantité[Ville]=$G$1)</f>
        <v>3</v>
      </c>
      <c r="J2" s="2" cm="1">
        <f t="array" ref="J2:J3">_xlfn._xlws.FILTER(
    _xlfn._xlws.FILTER(T_Villes_Quantité[],T_Villes_Quantité[#Headers]=J1),
    T_Villes_Quantité[Ville]=$G$1)</f>
        <v>16</v>
      </c>
    </row>
    <row r="3" spans="1:10" x14ac:dyDescent="0.25">
      <c r="A3">
        <v>2</v>
      </c>
      <c r="B3" t="s">
        <v>3</v>
      </c>
      <c r="C3">
        <v>15</v>
      </c>
      <c r="I3" s="2">
        <v>5</v>
      </c>
      <c r="J3" s="2">
        <v>99</v>
      </c>
    </row>
    <row r="4" spans="1:10" x14ac:dyDescent="0.25">
      <c r="A4">
        <v>3</v>
      </c>
      <c r="B4" t="s">
        <v>4</v>
      </c>
      <c r="C4">
        <v>16</v>
      </c>
    </row>
    <row r="5" spans="1:10" x14ac:dyDescent="0.25">
      <c r="A5">
        <v>4</v>
      </c>
      <c r="B5" t="s">
        <v>5</v>
      </c>
      <c r="C5">
        <v>17</v>
      </c>
    </row>
    <row r="6" spans="1:10" x14ac:dyDescent="0.25">
      <c r="A6">
        <v>5</v>
      </c>
      <c r="B6" t="s">
        <v>4</v>
      </c>
      <c r="C6">
        <v>99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2021-05-13T19:35:41Z</dcterms:created>
  <dcterms:modified xsi:type="dcterms:W3CDTF">2021-05-13T20:02:41Z</dcterms:modified>
</cp:coreProperties>
</file>