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0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Gaetan\Documents\"/>
    </mc:Choice>
  </mc:AlternateContent>
  <xr:revisionPtr revIDLastSave="0" documentId="8_{A0306CAB-4678-4123-AB68-574703E90D68}" xr6:coauthVersionLast="47" xr6:coauthVersionMax="47" xr10:uidLastSave="{00000000-0000-0000-0000-000000000000}"/>
  <bookViews>
    <workbookView xWindow="3825" yWindow="2685" windowWidth="30435" windowHeight="13275" activeTab="1" xr2:uid="{AE913B1F-1337-49EB-A3E7-11BF9BF6601D}"/>
  </bookViews>
  <sheets>
    <sheet name="Feuil 1" sheetId="1" r:id="rId1"/>
    <sheet name="Feuil2" sheetId="2" r:id="rId2"/>
  </sheets>
  <calcPr calcId="191029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2" i="2" l="1" a="1"/>
  <c r="K2" i="2" s="1"/>
  <c r="K3" i="2" s="1" a="1"/>
  <c r="K3" i="2" s="1"/>
  <c r="K4" i="2"/>
  <c r="L2" i="2"/>
  <c r="L3" i="2"/>
  <c r="G4" i="2"/>
  <c r="B4" i="2"/>
  <c r="G5" i="2" a="1"/>
  <c r="B5" i="2" a="1"/>
  <c r="K5" i="2" l="1" a="1"/>
  <c r="K5" i="2" s="1"/>
  <c r="G5" i="2"/>
  <c r="B5" i="2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<sst xmlns="http://schemas.openxmlformats.org/spreadsheetml/2006/main" count="2" uniqueCount="2">
  <si>
    <t>A</t>
  </si>
  <si>
    <t>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</si>
</sst>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i/>
      <sz val="11"/>
      <color rgb="FF7F7F7F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8">
    <xf numFmtId="0" fontId="0" fillId="0" borderId="0" xfId="0"/>
    <xf numFmtId="0" fontId="1" fillId="0" borderId="0" xfId="1"/>
    <xf numFmtId="0" fontId="0" fillId="0" borderId="1" xfId="0" applyBorder="1" applyAlignment="1">
      <alignment horizontal="center" vertical="center"/>
    </xf>
    <xf numFmtId="0" fontId="1" fillId="0" borderId="0" xfId="1" applyAlignment="1">
      <alignment horizontal="left" vertical="top"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1" fillId="0" borderId="2" xfId="1" applyBorder="1" applyAlignment="1">
      <alignment horizontal="left" wrapText="1"/>
    </xf>
  </cellXfs>
  <cellStyles count="2">
    <cellStyle name="Normal" xfId="0" builtinId="0"/>
    <cellStyle name="Texte explicatif" xfId="1" builtinId="5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C0400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3FB8A7-7355-47B3-A404-6830CB2B1F20}">
  <dimension ref="C3:E7"/>
  <sheetViews>
    <sheetView workbookViewId="0"/>
  </sheetViews>
  <sheetFormatPr baseColWidth="10" defaultRowHeight="15" x14ac:dyDescent="0.25"/>
  <sheetData>
    <row r="3" spans="3:5" x14ac:dyDescent="0.25">
      <c r="C3" t="s">
        <v>0</v>
      </c>
    </row>
    <row r="7" spans="3:5" x14ac:dyDescent="0.25">
      <c r="E7" t="s">
        <v>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A913DD-8DA1-4B00-870F-70327ED6BAC7}">
  <dimension ref="B2:O9"/>
  <sheetViews>
    <sheetView showGridLines="0" tabSelected="1" workbookViewId="0">
      <selection activeCell="K4" sqref="K4"/>
    </sheetView>
  </sheetViews>
  <sheetFormatPr baseColWidth="10" defaultRowHeight="15" x14ac:dyDescent="0.25"/>
  <cols>
    <col min="1" max="1" width="0.85546875" customWidth="1"/>
    <col min="5" max="6" width="3" customWidth="1"/>
    <col min="11" max="11" width="18.5703125" customWidth="1"/>
    <col min="12" max="12" width="15.5703125" customWidth="1"/>
    <col min="15" max="15" width="15.7109375" customWidth="1"/>
  </cols>
  <sheetData>
    <row r="2" spans="2:15" ht="63" customHeight="1" x14ac:dyDescent="0.25">
      <c r="E2" s="5"/>
      <c r="F2" s="5"/>
      <c r="J2" s="5"/>
      <c r="K2" s="5" t="str" cm="1">
        <f t="array" ref="K2">_xlfn.LAMBDA(_xlpm._a,
           ADDRESS(MIN(ROW(_xlpm._a)),MIN(COLUMN(_xlpm._a)))
           &amp;":"&amp;ADDRESS(MAX(ROW(_xlpm._a)),MAX(COLUMN(_xlpm._a)))
        )(_xlfn._TRO_ALL('Feuil 1'!1:1048576))</f>
        <v>$C$3:$E$7</v>
      </c>
      <c r="L2" s="3" t="str">
        <f ca="1">_xlfn.FORMULATEXT(K2)</f>
        <v>=LAMBDA(_a;
           ADRESSE(MIN(LIGNE(_a));MIN(COLONNE(_a)))
           &amp;":"&amp;ADRESSE(MAX(LIGNE(_a));MAX(COLONNE(_a)))
        )('Feuil 1'!1.:.1048576)</v>
      </c>
      <c r="M2" s="3"/>
      <c r="N2" s="3"/>
      <c r="O2" s="3"/>
    </row>
    <row r="3" spans="2:15" ht="31.5" customHeight="1" x14ac:dyDescent="0.25">
      <c r="E3" s="5"/>
      <c r="F3" s="5"/>
      <c r="J3" s="5"/>
      <c r="K3" s="6" t="str" cm="1">
        <f t="array" aca="1" ref="K3" ca="1">"'"&amp;_xlfn.TEXTAFTER(CELL("nomfichier",'Feuil 1'!A1),"]") &amp; "'!"&amp;K2</f>
        <v>'Feuil 1'!$C$3:$E$7</v>
      </c>
      <c r="L3" s="3" t="str">
        <f ca="1">_xlfn.FORMULATEXT(K3)</f>
        <v>="'"&amp;TEXTE.APRES(CELLULE("nomfichier";'Feuil 1'!A1);"]") &amp; "'!"&amp;K2</v>
      </c>
      <c r="M3" s="3"/>
      <c r="N3" s="3"/>
      <c r="O3" s="3"/>
    </row>
    <row r="4" spans="2:15" x14ac:dyDescent="0.25">
      <c r="B4" s="7" t="str">
        <f ca="1">_xlfn.FORMULATEXT(B5)</f>
        <v>='Feuil 1'!1.:.1048576</v>
      </c>
      <c r="C4" s="7"/>
      <c r="D4" s="7"/>
      <c r="E4" s="4"/>
      <c r="F4" s="4"/>
      <c r="G4" s="7" t="str">
        <f ca="1">_xlfn.FORMULATEXT(G5)</f>
        <v>=SUPPR.PLAGE('Feuil 1'!1:1048576)</v>
      </c>
      <c r="H4" s="7"/>
      <c r="I4" s="7"/>
      <c r="J4" s="5"/>
      <c r="K4" s="1" t="str">
        <f ca="1">_xlfn.FORMULATEXT(K5)</f>
        <v>=INDIRECT(K3)</v>
      </c>
    </row>
    <row r="5" spans="2:15" ht="32.25" customHeight="1" x14ac:dyDescent="0.25">
      <c r="B5" s="2" t="str" cm="1">
        <f t="array" ref="B5:D9">_xlfn._TRO_ALL('Feuil 1'!1:1048576)</f>
        <v>A</v>
      </c>
      <c r="C5" s="2">
        <v>0</v>
      </c>
      <c r="D5" s="2">
        <v>0</v>
      </c>
      <c r="G5" s="2" t="str" cm="1">
        <f t="array" ref="G5:I9">_xlfn.TRIMRANGE('Feuil 1'!1:1048576)</f>
        <v>A</v>
      </c>
      <c r="H5" s="2">
        <v>0</v>
      </c>
      <c r="I5" s="2">
        <v>0</v>
      </c>
      <c r="K5" s="2" t="str" cm="1">
        <f t="array" aca="1" ref="K5:M9" ca="1">INDIRECT(K3)</f>
        <v>A</v>
      </c>
      <c r="L5" s="2">
        <f ca="1"/>
        <v>0</v>
      </c>
      <c r="M5" s="2">
        <f ca="1"/>
        <v>0</v>
      </c>
    </row>
    <row r="6" spans="2:15" x14ac:dyDescent="0.25">
      <c r="B6" s="2">
        <v>0</v>
      </c>
      <c r="C6" s="2">
        <v>0</v>
      </c>
      <c r="D6" s="2">
        <v>0</v>
      </c>
      <c r="G6" s="2">
        <v>0</v>
      </c>
      <c r="H6" s="2">
        <v>0</v>
      </c>
      <c r="I6" s="2">
        <v>0</v>
      </c>
      <c r="K6" s="2">
        <f ca="1"/>
        <v>0</v>
      </c>
      <c r="L6" s="2">
        <f ca="1"/>
        <v>0</v>
      </c>
      <c r="M6" s="2">
        <f ca="1"/>
        <v>0</v>
      </c>
    </row>
    <row r="7" spans="2:15" x14ac:dyDescent="0.25">
      <c r="B7" s="2">
        <v>0</v>
      </c>
      <c r="C7" s="2">
        <v>0</v>
      </c>
      <c r="D7" s="2">
        <v>0</v>
      </c>
      <c r="G7" s="2">
        <v>0</v>
      </c>
      <c r="H7" s="2">
        <v>0</v>
      </c>
      <c r="I7" s="2">
        <v>0</v>
      </c>
      <c r="K7" s="2">
        <f ca="1"/>
        <v>0</v>
      </c>
      <c r="L7" s="2">
        <f ca="1"/>
        <v>0</v>
      </c>
      <c r="M7" s="2">
        <f ca="1"/>
        <v>0</v>
      </c>
    </row>
    <row r="8" spans="2:15" x14ac:dyDescent="0.25">
      <c r="B8" s="2">
        <v>0</v>
      </c>
      <c r="C8" s="2">
        <v>0</v>
      </c>
      <c r="D8" s="2">
        <v>0</v>
      </c>
      <c r="G8" s="2">
        <v>0</v>
      </c>
      <c r="H8" s="2">
        <v>0</v>
      </c>
      <c r="I8" s="2">
        <v>0</v>
      </c>
      <c r="K8" s="2">
        <f ca="1"/>
        <v>0</v>
      </c>
      <c r="L8" s="2">
        <f ca="1"/>
        <v>0</v>
      </c>
      <c r="M8" s="2">
        <f ca="1"/>
        <v>0</v>
      </c>
    </row>
    <row r="9" spans="2:15" x14ac:dyDescent="0.25">
      <c r="B9" s="2">
        <v>0</v>
      </c>
      <c r="C9" s="2">
        <v>0</v>
      </c>
      <c r="D9" s="2" t="str">
        <v>C</v>
      </c>
      <c r="G9" s="2">
        <v>0</v>
      </c>
      <c r="H9" s="2">
        <v>0</v>
      </c>
      <c r="I9" s="2" t="str">
        <v>C</v>
      </c>
      <c r="K9" s="2">
        <f ca="1"/>
        <v>0</v>
      </c>
      <c r="L9" s="2">
        <f ca="1"/>
        <v>0</v>
      </c>
      <c r="M9" s="2" t="str">
        <f ca="1"/>
        <v>C</v>
      </c>
    </row>
  </sheetData>
  <mergeCells count="4">
    <mergeCell ref="L2:O2"/>
    <mergeCell ref="L3:O3"/>
    <mergeCell ref="G4:I4"/>
    <mergeCell ref="B4:D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Feuil 1</vt:lpstr>
      <vt:lpstr>Feuil2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Gaetan Mourmant</dc:creator>
  <cp:lastModifiedBy>Gaetan Mourmant</cp:lastModifiedBy>
  <dcterms:created xsi:type="dcterms:W3CDTF">2025-02-13T14:43:22Z</dcterms:created>
  <dcterms:modified xsi:type="dcterms:W3CDTF">2025-02-13T16:07:23Z</dcterms:modified>
</cp:coreProperties>
</file>