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s\0 - Pro\0 - XLerateur\0 - Newsletter\"/>
    </mc:Choice>
  </mc:AlternateContent>
  <xr:revisionPtr revIDLastSave="0" documentId="13_ncr:1_{F0A2DB9C-80AE-4028-A78C-442F040D6DDB}" xr6:coauthVersionLast="47" xr6:coauthVersionMax="47" xr10:uidLastSave="{00000000-0000-0000-0000-000000000000}"/>
  <bookViews>
    <workbookView xWindow="26265" yWindow="0" windowWidth="25335" windowHeight="21600" xr2:uid="{2E4BAFE1-2A05-4A8C-8ED1-F0E26F34F44C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E4" i="1"/>
  <c r="B5" i="1"/>
  <c r="B4" i="1"/>
  <c r="F2" i="1"/>
  <c r="G2" i="1"/>
  <c r="H2" i="1"/>
  <c r="I2" i="1"/>
  <c r="J2" i="1"/>
  <c r="K2" i="1"/>
  <c r="L2" i="1"/>
  <c r="F3" i="1"/>
  <c r="G3" i="1"/>
  <c r="H3" i="1"/>
  <c r="I3" i="1"/>
  <c r="J3" i="1"/>
  <c r="K3" i="1"/>
  <c r="L3" i="1"/>
  <c r="F4" i="1"/>
  <c r="G4" i="1"/>
  <c r="H4" i="1"/>
  <c r="I4" i="1"/>
  <c r="J4" i="1"/>
  <c r="K4" i="1"/>
  <c r="L4" i="1"/>
  <c r="F5" i="1"/>
  <c r="G5" i="1"/>
  <c r="H5" i="1"/>
  <c r="I5" i="1"/>
  <c r="J5" i="1"/>
  <c r="K5" i="1"/>
  <c r="L5" i="1"/>
  <c r="F6" i="1"/>
  <c r="G6" i="1"/>
  <c r="H6" i="1"/>
  <c r="I6" i="1"/>
  <c r="J6" i="1"/>
  <c r="K6" i="1"/>
  <c r="L6" i="1"/>
  <c r="F7" i="1"/>
  <c r="G7" i="1"/>
  <c r="H7" i="1"/>
  <c r="I7" i="1"/>
  <c r="J7" i="1"/>
  <c r="K7" i="1"/>
  <c r="L7" i="1"/>
  <c r="F8" i="1"/>
  <c r="G8" i="1"/>
  <c r="H8" i="1"/>
  <c r="I8" i="1"/>
  <c r="J8" i="1"/>
  <c r="K8" i="1"/>
  <c r="L8" i="1"/>
  <c r="F9" i="1"/>
  <c r="G9" i="1"/>
  <c r="H9" i="1"/>
  <c r="I9" i="1"/>
  <c r="J9" i="1"/>
  <c r="K9" i="1"/>
  <c r="L9" i="1"/>
  <c r="F10" i="1"/>
  <c r="G10" i="1"/>
  <c r="H10" i="1"/>
  <c r="I10" i="1"/>
  <c r="J10" i="1"/>
  <c r="K10" i="1"/>
  <c r="L10" i="1"/>
  <c r="F11" i="1"/>
  <c r="G11" i="1"/>
  <c r="H11" i="1"/>
  <c r="I11" i="1"/>
  <c r="J11" i="1"/>
  <c r="K11" i="1"/>
  <c r="L11" i="1"/>
  <c r="F12" i="1"/>
  <c r="G12" i="1"/>
  <c r="H12" i="1"/>
  <c r="I12" i="1"/>
  <c r="J12" i="1"/>
  <c r="K12" i="1"/>
  <c r="L12" i="1"/>
  <c r="F13" i="1"/>
  <c r="G13" i="1"/>
  <c r="H13" i="1"/>
  <c r="I13" i="1"/>
  <c r="J13" i="1"/>
  <c r="K13" i="1"/>
  <c r="L13" i="1"/>
  <c r="F14" i="1"/>
  <c r="G14" i="1"/>
  <c r="H14" i="1"/>
  <c r="I14" i="1"/>
  <c r="J14" i="1"/>
  <c r="K14" i="1"/>
  <c r="L14" i="1"/>
  <c r="F15" i="1"/>
  <c r="G15" i="1"/>
  <c r="H15" i="1"/>
  <c r="I15" i="1"/>
  <c r="J15" i="1"/>
  <c r="K15" i="1"/>
  <c r="L15" i="1"/>
  <c r="E3" i="1"/>
  <c r="E5" i="1"/>
  <c r="E6" i="1"/>
  <c r="E7" i="1"/>
  <c r="E8" i="1"/>
  <c r="E9" i="1"/>
  <c r="E10" i="1"/>
  <c r="E11" i="1"/>
  <c r="E12" i="1"/>
  <c r="E13" i="1"/>
  <c r="E14" i="1"/>
  <c r="E15" i="1"/>
  <c r="E2" i="1"/>
</calcChain>
</file>

<file path=xl/sharedStrings.xml><?xml version="1.0" encoding="utf-8"?>
<sst xmlns="http://schemas.openxmlformats.org/spreadsheetml/2006/main" count="1" uniqueCount="1">
  <si>
    <t>Mise en forme conditionnelle avec du texte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</si>
</sst>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FE3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1" fillId="2" borderId="0" xfId="1"/>
    <xf numFmtId="0" fontId="0" fillId="3" borderId="1" xfId="0" applyFill="1" applyBorder="1"/>
    <xf numFmtId="0" fontId="0" fillId="0" borderId="1" xfId="0" applyBorder="1"/>
  </cellXfs>
  <cellStyles count="2">
    <cellStyle name="Accent3" xfId="1" builtinId="37"/>
    <cellStyle name="Normal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7EF9-C0D9-48D7-9A58-5C810328713E}">
  <dimension ref="A1:L15"/>
  <sheetViews>
    <sheetView tabSelected="1" workbookViewId="0">
      <selection activeCell="A3" sqref="A3:A5"/>
    </sheetView>
  </sheetViews>
  <sheetFormatPr baseColWidth="10" defaultRowHeight="15" x14ac:dyDescent="0.25"/>
  <cols>
    <col min="1" max="1" width="10.140625" customWidth="1"/>
    <col min="2" max="3" width="3" bestFit="1" customWidth="1"/>
    <col min="4" max="4" width="28" customWidth="1"/>
    <col min="5" max="5" width="13.5703125" bestFit="1" customWidth="1"/>
  </cols>
  <sheetData>
    <row r="1" spans="1:12" x14ac:dyDescent="0.25">
      <c r="A1" s="1" t="s">
        <v>0</v>
      </c>
      <c r="B1" s="1"/>
      <c r="C1" s="1"/>
      <c r="D1" s="1"/>
    </row>
    <row r="2" spans="1:12" x14ac:dyDescent="0.25">
      <c r="E2" s="2" t="str">
        <f ca="1">"tescrf (" &amp; RANDBETWEEN(10,90)&amp;")"</f>
        <v>tescrf (35)</v>
      </c>
      <c r="F2" s="2" t="str">
        <f t="shared" ref="F2:L2" ca="1" si="0">"tescrf (" &amp; RANDBETWEEN(10,90)&amp;")"</f>
        <v>tescrf (82)</v>
      </c>
      <c r="G2" s="2" t="str">
        <f t="shared" ca="1" si="0"/>
        <v>tescrf (62)</v>
      </c>
      <c r="H2" s="2" t="str">
        <f t="shared" ca="1" si="0"/>
        <v>tescrf (27)</v>
      </c>
      <c r="I2" s="2" t="str">
        <f t="shared" ca="1" si="0"/>
        <v>tescrf (37)</v>
      </c>
      <c r="J2" s="2" t="str">
        <f t="shared" ca="1" si="0"/>
        <v>tescrf (14)</v>
      </c>
      <c r="K2" s="2" t="str">
        <f t="shared" ca="1" si="0"/>
        <v>tescrf (34)</v>
      </c>
      <c r="L2" s="2" t="str">
        <f t="shared" ca="1" si="0"/>
        <v>tescrf (42)</v>
      </c>
    </row>
    <row r="3" spans="1:12" x14ac:dyDescent="0.25">
      <c r="A3" s="3" t="str">
        <f t="shared" ref="A3:A5" si="1">"[" &amp; B3 &amp; " - " &amp; C3 &amp;"["</f>
        <v>[0 - 20[</v>
      </c>
      <c r="B3" s="3">
        <v>0</v>
      </c>
      <c r="C3" s="3">
        <v>20</v>
      </c>
      <c r="E3" s="2" t="str">
        <f t="shared" ref="E3:L15" ca="1" si="2">"tescrf (" &amp; RANDBETWEEN(10,90)&amp;")"</f>
        <v>tescrf (43)</v>
      </c>
      <c r="F3" s="2" t="str">
        <f t="shared" ca="1" si="2"/>
        <v>tescrf (80)</v>
      </c>
      <c r="G3" s="2" t="str">
        <f t="shared" ca="1" si="2"/>
        <v>tescrf (42)</v>
      </c>
      <c r="H3" s="2" t="str">
        <f t="shared" ca="1" si="2"/>
        <v>tescrf (38)</v>
      </c>
      <c r="I3" s="2" t="str">
        <f t="shared" ca="1" si="2"/>
        <v>tescrf (86)</v>
      </c>
      <c r="J3" s="2" t="str">
        <f t="shared" ca="1" si="2"/>
        <v>tescrf (12)</v>
      </c>
      <c r="K3" s="2" t="str">
        <f t="shared" ca="1" si="2"/>
        <v>tescrf (82)</v>
      </c>
      <c r="L3" s="2" t="str">
        <f t="shared" ca="1" si="2"/>
        <v>tescrf (33)</v>
      </c>
    </row>
    <row r="4" spans="1:12" x14ac:dyDescent="0.25">
      <c r="A4" s="3" t="str">
        <f t="shared" si="1"/>
        <v>[20 - 50[</v>
      </c>
      <c r="B4" s="3">
        <f>C3</f>
        <v>20</v>
      </c>
      <c r="C4" s="3">
        <v>50</v>
      </c>
      <c r="E4" s="2" t="str">
        <f>"tescrf (50) (20)"</f>
        <v>tescrf (50) (20)</v>
      </c>
      <c r="F4" s="2" t="str">
        <f t="shared" ca="1" si="2"/>
        <v>tescrf (37)</v>
      </c>
      <c r="G4" s="2" t="str">
        <f t="shared" ca="1" si="2"/>
        <v>tescrf (57)</v>
      </c>
      <c r="H4" s="2" t="str">
        <f t="shared" ca="1" si="2"/>
        <v>tescrf (45)</v>
      </c>
      <c r="I4" s="2" t="str">
        <f t="shared" ca="1" si="2"/>
        <v>tescrf (65)</v>
      </c>
      <c r="J4" s="2" t="str">
        <f t="shared" ca="1" si="2"/>
        <v>tescrf (12)</v>
      </c>
      <c r="K4" s="2" t="str">
        <f t="shared" ca="1" si="2"/>
        <v>tescrf (30)</v>
      </c>
      <c r="L4" s="2" t="str">
        <f t="shared" ca="1" si="2"/>
        <v>tescrf (32)</v>
      </c>
    </row>
    <row r="5" spans="1:12" x14ac:dyDescent="0.25">
      <c r="A5" s="3" t="str">
        <f t="shared" si="1"/>
        <v>[50 - [</v>
      </c>
      <c r="B5" s="3">
        <f>C4</f>
        <v>50</v>
      </c>
      <c r="C5" s="3"/>
      <c r="E5" s="2" t="str">
        <f t="shared" ca="1" si="2"/>
        <v>tescrf (78)</v>
      </c>
      <c r="F5" s="2" t="str">
        <f t="shared" ca="1" si="2"/>
        <v>tescrf (38)</v>
      </c>
      <c r="G5" s="2" t="str">
        <f t="shared" ca="1" si="2"/>
        <v>tescrf (84)</v>
      </c>
      <c r="H5" s="2" t="str">
        <f t="shared" ca="1" si="2"/>
        <v>tescrf (12)</v>
      </c>
      <c r="I5" s="2" t="str">
        <f t="shared" ca="1" si="2"/>
        <v>tescrf (86)</v>
      </c>
      <c r="J5" s="2" t="str">
        <f t="shared" ca="1" si="2"/>
        <v>tescrf (63)</v>
      </c>
      <c r="K5" s="2" t="str">
        <f t="shared" ca="1" si="2"/>
        <v>tescrf (74)</v>
      </c>
      <c r="L5" s="2" t="str">
        <f t="shared" ca="1" si="2"/>
        <v>tescrf (42)</v>
      </c>
    </row>
    <row r="6" spans="1:12" x14ac:dyDescent="0.25">
      <c r="E6" s="2" t="str">
        <f t="shared" ca="1" si="2"/>
        <v>tescrf (30)</v>
      </c>
      <c r="F6" s="2" t="str">
        <f t="shared" ca="1" si="2"/>
        <v>tescrf (52)</v>
      </c>
      <c r="G6" s="2" t="str">
        <f t="shared" ca="1" si="2"/>
        <v>tescrf (28)</v>
      </c>
      <c r="H6" s="2" t="str">
        <f t="shared" ca="1" si="2"/>
        <v>tescrf (15)</v>
      </c>
      <c r="I6" s="2" t="str">
        <f t="shared" ca="1" si="2"/>
        <v>tescrf (34)</v>
      </c>
      <c r="J6" s="2" t="str">
        <f t="shared" ca="1" si="2"/>
        <v>tescrf (51)</v>
      </c>
      <c r="K6" s="2" t="str">
        <f t="shared" ca="1" si="2"/>
        <v>tescrf (63)</v>
      </c>
      <c r="L6" s="2" t="str">
        <f t="shared" ca="1" si="2"/>
        <v>tescrf (44)</v>
      </c>
    </row>
    <row r="7" spans="1:12" x14ac:dyDescent="0.25">
      <c r="E7" s="2" t="str">
        <f t="shared" ca="1" si="2"/>
        <v>tescrf (61)</v>
      </c>
      <c r="F7" s="2" t="str">
        <f t="shared" ca="1" si="2"/>
        <v>tescrf (74)</v>
      </c>
      <c r="G7" s="2" t="str">
        <f t="shared" ca="1" si="2"/>
        <v>tescrf (61)</v>
      </c>
      <c r="H7" s="2" t="str">
        <f t="shared" ca="1" si="2"/>
        <v>tescrf (47)</v>
      </c>
      <c r="I7" s="2" t="str">
        <f t="shared" ca="1" si="2"/>
        <v>tescrf (47)</v>
      </c>
      <c r="J7" s="2" t="str">
        <f t="shared" ca="1" si="2"/>
        <v>tescrf (38)</v>
      </c>
      <c r="K7" s="2" t="str">
        <f t="shared" ca="1" si="2"/>
        <v>tescrf (50)</v>
      </c>
      <c r="L7" s="2" t="str">
        <f t="shared" ca="1" si="2"/>
        <v>tescrf (66)</v>
      </c>
    </row>
    <row r="8" spans="1:12" x14ac:dyDescent="0.25">
      <c r="E8" s="2" t="str">
        <f t="shared" ca="1" si="2"/>
        <v>tescrf (37)</v>
      </c>
      <c r="F8" s="2" t="str">
        <f t="shared" ca="1" si="2"/>
        <v>tescrf (67)</v>
      </c>
      <c r="G8" s="2" t="str">
        <f t="shared" ca="1" si="2"/>
        <v>tescrf (57)</v>
      </c>
      <c r="H8" s="2" t="str">
        <f t="shared" ca="1" si="2"/>
        <v>tescrf (49)</v>
      </c>
      <c r="I8" s="2" t="str">
        <f t="shared" ca="1" si="2"/>
        <v>tescrf (80)</v>
      </c>
      <c r="J8" s="2" t="str">
        <f t="shared" ca="1" si="2"/>
        <v>tescrf (18)</v>
      </c>
      <c r="K8" s="2" t="str">
        <f t="shared" ca="1" si="2"/>
        <v>tescrf (64)</v>
      </c>
      <c r="L8" s="2" t="str">
        <f t="shared" ca="1" si="2"/>
        <v>tescrf (66)</v>
      </c>
    </row>
    <row r="9" spans="1:12" x14ac:dyDescent="0.25">
      <c r="E9" s="2" t="str">
        <f t="shared" ca="1" si="2"/>
        <v>tescrf (10)</v>
      </c>
      <c r="F9" s="2" t="str">
        <f t="shared" ca="1" si="2"/>
        <v>tescrf (74)</v>
      </c>
      <c r="G9" s="2" t="str">
        <f t="shared" ca="1" si="2"/>
        <v>tescrf (57)</v>
      </c>
      <c r="H9" s="2" t="str">
        <f t="shared" ca="1" si="2"/>
        <v>tescrf (46)</v>
      </c>
      <c r="I9" s="2" t="str">
        <f t="shared" ca="1" si="2"/>
        <v>tescrf (28)</v>
      </c>
      <c r="J9" s="2" t="str">
        <f t="shared" ca="1" si="2"/>
        <v>tescrf (68)</v>
      </c>
      <c r="K9" s="2" t="str">
        <f t="shared" ca="1" si="2"/>
        <v>tescrf (12)</v>
      </c>
      <c r="L9" s="2" t="str">
        <f t="shared" ca="1" si="2"/>
        <v>tescrf (38)</v>
      </c>
    </row>
    <row r="10" spans="1:12" x14ac:dyDescent="0.25">
      <c r="E10" s="2" t="str">
        <f t="shared" ca="1" si="2"/>
        <v>tescrf (37)</v>
      </c>
      <c r="F10" s="2" t="str">
        <f t="shared" ca="1" si="2"/>
        <v>tescrf (58)</v>
      </c>
      <c r="G10" s="2" t="str">
        <f t="shared" ca="1" si="2"/>
        <v>tescrf (14)</v>
      </c>
      <c r="H10" s="2" t="str">
        <f t="shared" ca="1" si="2"/>
        <v>tescrf (29)</v>
      </c>
      <c r="I10" s="2" t="str">
        <f t="shared" ca="1" si="2"/>
        <v>tescrf (23)</v>
      </c>
      <c r="J10" s="2" t="str">
        <f t="shared" ca="1" si="2"/>
        <v>tescrf (23)</v>
      </c>
      <c r="K10" s="2" t="str">
        <f t="shared" ca="1" si="2"/>
        <v>tescrf (19)</v>
      </c>
      <c r="L10" s="2" t="str">
        <f t="shared" ca="1" si="2"/>
        <v>tescrf (55)</v>
      </c>
    </row>
    <row r="11" spans="1:12" x14ac:dyDescent="0.25">
      <c r="E11" s="2" t="str">
        <f t="shared" ca="1" si="2"/>
        <v>tescrf (45)</v>
      </c>
      <c r="F11" s="2" t="str">
        <f t="shared" ca="1" si="2"/>
        <v>tescrf (32)</v>
      </c>
      <c r="G11" s="2" t="str">
        <f t="shared" ca="1" si="2"/>
        <v>tescrf (11)</v>
      </c>
      <c r="H11" s="2" t="str">
        <f t="shared" ca="1" si="2"/>
        <v>tescrf (76)</v>
      </c>
      <c r="I11" s="2" t="str">
        <f t="shared" ca="1" si="2"/>
        <v>tescrf (40)</v>
      </c>
      <c r="J11" s="2" t="str">
        <f t="shared" ca="1" si="2"/>
        <v>tescrf (28)</v>
      </c>
      <c r="K11" s="2" t="str">
        <f t="shared" ca="1" si="2"/>
        <v>tescrf (20)</v>
      </c>
      <c r="L11" s="2" t="str">
        <f t="shared" ca="1" si="2"/>
        <v>tescrf (25)</v>
      </c>
    </row>
    <row r="12" spans="1:12" x14ac:dyDescent="0.25">
      <c r="E12" s="2" t="str">
        <f t="shared" ca="1" si="2"/>
        <v>tescrf (73)</v>
      </c>
      <c r="F12" s="2" t="str">
        <f t="shared" ca="1" si="2"/>
        <v>tescrf (77)</v>
      </c>
      <c r="G12" s="2" t="str">
        <f t="shared" ca="1" si="2"/>
        <v>tescrf (76)</v>
      </c>
      <c r="H12" s="2" t="str">
        <f t="shared" ca="1" si="2"/>
        <v>tescrf (36)</v>
      </c>
      <c r="I12" s="2" t="str">
        <f t="shared" ca="1" si="2"/>
        <v>tescrf (79)</v>
      </c>
      <c r="J12" s="2" t="str">
        <f t="shared" ca="1" si="2"/>
        <v>tescrf (29)</v>
      </c>
      <c r="K12" s="2" t="str">
        <f t="shared" ca="1" si="2"/>
        <v>tescrf (46)</v>
      </c>
      <c r="L12" s="2" t="str">
        <f t="shared" ca="1" si="2"/>
        <v>tescrf (87)</v>
      </c>
    </row>
    <row r="13" spans="1:12" x14ac:dyDescent="0.25">
      <c r="E13" s="2" t="str">
        <f t="shared" ca="1" si="2"/>
        <v>tescrf (78)</v>
      </c>
      <c r="F13" s="2" t="str">
        <f t="shared" ca="1" si="2"/>
        <v>tescrf (81)</v>
      </c>
      <c r="G13" s="2" t="str">
        <f t="shared" ca="1" si="2"/>
        <v>tescrf (79)</v>
      </c>
      <c r="H13" s="2" t="str">
        <f t="shared" ca="1" si="2"/>
        <v>tescrf (36)</v>
      </c>
      <c r="I13" s="2" t="str">
        <f t="shared" ca="1" si="2"/>
        <v>tescrf (74)</v>
      </c>
      <c r="J13" s="2" t="str">
        <f t="shared" ca="1" si="2"/>
        <v>tescrf (44)</v>
      </c>
      <c r="K13" s="2" t="str">
        <f t="shared" ca="1" si="2"/>
        <v>tescrf (62)</v>
      </c>
      <c r="L13" s="2" t="str">
        <f t="shared" ca="1" si="2"/>
        <v>tescrf (63)</v>
      </c>
    </row>
    <row r="14" spans="1:12" x14ac:dyDescent="0.25">
      <c r="E14" s="2" t="str">
        <f t="shared" ca="1" si="2"/>
        <v>tescrf (56)</v>
      </c>
      <c r="F14" s="2" t="str">
        <f t="shared" ca="1" si="2"/>
        <v>tescrf (63)</v>
      </c>
      <c r="G14" s="2" t="str">
        <f t="shared" ca="1" si="2"/>
        <v>tescrf (45)</v>
      </c>
      <c r="H14" s="2" t="str">
        <f t="shared" ca="1" si="2"/>
        <v>tescrf (41)</v>
      </c>
      <c r="I14" s="2" t="str">
        <f t="shared" ca="1" si="2"/>
        <v>tescrf (20)</v>
      </c>
      <c r="J14" s="2" t="str">
        <f t="shared" ca="1" si="2"/>
        <v>tescrf (56)</v>
      </c>
      <c r="K14" s="2" t="str">
        <f t="shared" ca="1" si="2"/>
        <v>tescrf (41)</v>
      </c>
      <c r="L14" s="2" t="str">
        <f t="shared" ca="1" si="2"/>
        <v>tescrf (45)</v>
      </c>
    </row>
    <row r="15" spans="1:12" x14ac:dyDescent="0.25">
      <c r="E15" s="2" t="str">
        <f t="shared" ca="1" si="2"/>
        <v>tescrf (34)</v>
      </c>
      <c r="F15" s="2" t="str">
        <f t="shared" ca="1" si="2"/>
        <v>tescrf (79)</v>
      </c>
      <c r="G15" s="2" t="str">
        <f t="shared" ca="1" si="2"/>
        <v>tescrf (79)</v>
      </c>
      <c r="H15" s="2" t="str">
        <f t="shared" ca="1" si="2"/>
        <v>tescrf (80)</v>
      </c>
      <c r="I15" s="2" t="str">
        <f t="shared" ca="1" si="2"/>
        <v>tescrf (56)</v>
      </c>
      <c r="J15" s="2" t="str">
        <f t="shared" ca="1" si="2"/>
        <v>tescrf (67)</v>
      </c>
      <c r="K15" s="2" t="str">
        <f t="shared" ca="1" si="2"/>
        <v>tescrf (28)</v>
      </c>
      <c r="L15" s="2" t="str">
        <f t="shared" ca="1" si="2"/>
        <v>tescrf (73)</v>
      </c>
    </row>
  </sheetData>
  <conditionalFormatting sqref="E2:L15">
    <cfRule type="expression" dxfId="1" priority="3">
      <formula>(1*_xlfn.TEXTBEFORE(_xlfn.TEXTAFTER(E2,"("),")"))&gt;$C$4</formula>
    </cfRule>
    <cfRule type="expression" dxfId="0" priority="4">
      <formula>(1*SUBSTITUTE(_xlfn.TEXTAFTER(E2,"("),")",""))&lt;$C$3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 Mourmant</dc:creator>
  <cp:lastModifiedBy>Gaetan Mourmant</cp:lastModifiedBy>
  <dcterms:created xsi:type="dcterms:W3CDTF">2025-10-20T13:55:16Z</dcterms:created>
  <dcterms:modified xsi:type="dcterms:W3CDTF">2025-10-20T14:26:09Z</dcterms:modified>
</cp:coreProperties>
</file>